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00" windowHeight="11325" activeTab="0"/>
  </bookViews>
  <sheets>
    <sheet name="Registrační formulář MK Ostrov" sheetId="1" r:id="rId1"/>
  </sheets>
  <definedNames>
    <definedName name="_xlnm.Print_Area" localSheetId="0">'Registrační formulář MK Ostrov'!$B$2:$I$43</definedName>
  </definedNames>
  <calcPr fullCalcOnLoad="1"/>
</workbook>
</file>

<file path=xl/sharedStrings.xml><?xml version="1.0" encoding="utf-8"?>
<sst xmlns="http://schemas.openxmlformats.org/spreadsheetml/2006/main" count="103" uniqueCount="102">
  <si>
    <t>Soutěžící:</t>
  </si>
  <si>
    <t>příjmení, 
jméno</t>
  </si>
  <si>
    <t>klub:</t>
  </si>
  <si>
    <t>kanál:</t>
  </si>
  <si>
    <t>km/hod</t>
  </si>
  <si>
    <t>hmotnost:</t>
  </si>
  <si>
    <t>cestovní rychlost předlohy:</t>
  </si>
  <si>
    <t>Model:</t>
  </si>
  <si>
    <t>Seznam letových obratů</t>
  </si>
  <si>
    <t>celkem max. 17 minut + minuta na každý další motor</t>
  </si>
  <si>
    <t>Kód obratu</t>
  </si>
  <si>
    <t>Osmička ve vodorovném letu</t>
  </si>
  <si>
    <t>Sestupná spirála 360°</t>
  </si>
  <si>
    <t>a</t>
  </si>
  <si>
    <t>Svíčka</t>
  </si>
  <si>
    <t>b</t>
  </si>
  <si>
    <t>Zasunutí a vysunutí podvozku</t>
  </si>
  <si>
    <t>c</t>
  </si>
  <si>
    <t>Zasunutí a vysunutí klapek</t>
  </si>
  <si>
    <t>d</t>
  </si>
  <si>
    <t>Odhození bomb nebo palivových nádrží</t>
  </si>
  <si>
    <t>e</t>
  </si>
  <si>
    <t>Souvrat</t>
  </si>
  <si>
    <t>f</t>
  </si>
  <si>
    <t>Překrut</t>
  </si>
  <si>
    <t>g</t>
  </si>
  <si>
    <t>Jeden normální přemet</t>
  </si>
  <si>
    <t>h</t>
  </si>
  <si>
    <t>Zvrat</t>
  </si>
  <si>
    <t>i</t>
  </si>
  <si>
    <t>Kubánská osma</t>
  </si>
  <si>
    <t>j</t>
  </si>
  <si>
    <t>Vývrtka - 3 otočky</t>
  </si>
  <si>
    <t>k</t>
  </si>
  <si>
    <t>Výkrut</t>
  </si>
  <si>
    <t>l</t>
  </si>
  <si>
    <t>Padák</t>
  </si>
  <si>
    <t>m</t>
  </si>
  <si>
    <t>Mezipřistání</t>
  </si>
  <si>
    <t>n</t>
  </si>
  <si>
    <t>Průlet</t>
  </si>
  <si>
    <t>o</t>
  </si>
  <si>
    <t>Skluz po křídle vlevo nebo vpravo</t>
  </si>
  <si>
    <t>p</t>
  </si>
  <si>
    <t>První letová funkce předlohy</t>
  </si>
  <si>
    <t>q</t>
  </si>
  <si>
    <t>Druhá letová funkce předlohy</t>
  </si>
  <si>
    <t>r</t>
  </si>
  <si>
    <t>Let po trojúhelníkovém okruhu</t>
  </si>
  <si>
    <t>s</t>
  </si>
  <si>
    <t>Let po pravoúhlém okruhu</t>
  </si>
  <si>
    <t>t</t>
  </si>
  <si>
    <t>Let v přímém směru a stálé výšce (max 6 m)</t>
  </si>
  <si>
    <t>u</t>
  </si>
  <si>
    <t>Let v přímém směru s jedním přiškrceným motorem (pouze pro vícemotorové modely)</t>
  </si>
  <si>
    <t>v</t>
  </si>
  <si>
    <t>Líná osma</t>
  </si>
  <si>
    <t>w</t>
  </si>
  <si>
    <t>Souvratová zatáčka</t>
  </si>
  <si>
    <t>x</t>
  </si>
  <si>
    <t>Let na zádech</t>
  </si>
  <si>
    <t>y</t>
  </si>
  <si>
    <t>Derryho zatáčka</t>
  </si>
  <si>
    <t>z</t>
  </si>
  <si>
    <t xml:space="preserve">Postupová zatáčka </t>
  </si>
  <si>
    <t>áá</t>
  </si>
  <si>
    <t>Let v přímém směru na minimální rychlosti</t>
  </si>
  <si>
    <t>vzlet</t>
  </si>
  <si>
    <t>přiblížení a přistání</t>
  </si>
  <si>
    <t>Kód</t>
  </si>
  <si>
    <t>Obrat</t>
  </si>
  <si>
    <t>počet</t>
  </si>
  <si>
    <t>z pátku na sobotu</t>
  </si>
  <si>
    <t>ze soboty na neděli</t>
  </si>
  <si>
    <t>řízek s bramborem         </t>
  </si>
  <si>
    <t>sekaná svíčková s knedlíkem</t>
  </si>
  <si>
    <t>vepřová pečeně zelí knedlík </t>
  </si>
  <si>
    <t xml:space="preserve">kg      </t>
  </si>
  <si>
    <t>měřítko:</t>
  </si>
  <si>
    <t>typ:</t>
  </si>
  <si>
    <t>adresa:</t>
  </si>
  <si>
    <t>postele za 50,-Kč/noc v areálu letiště. K dispozici sprcha a WC, 230V.</t>
  </si>
  <si>
    <t>výběr oběda a počet porcí</t>
  </si>
  <si>
    <r>
      <t xml:space="preserve">č. licence: 
  </t>
    </r>
    <r>
      <rPr>
        <b/>
        <sz val="18"/>
        <rFont val="Calibri"/>
        <family val="2"/>
      </rPr>
      <t>CZE -</t>
    </r>
    <r>
      <rPr>
        <b/>
        <sz val="18"/>
        <color indexed="8"/>
        <rFont val="Calibri"/>
        <family val="2"/>
      </rPr>
      <t xml:space="preserve">   </t>
    </r>
  </si>
  <si>
    <t>Pořádající klub:</t>
  </si>
  <si>
    <t>Místo konání:</t>
  </si>
  <si>
    <t>vzlet do 7 minut 
+ minuta na každý další motor - jinak let nehodnocen</t>
  </si>
  <si>
    <t xml:space="preserve"> Název obratu</t>
  </si>
  <si>
    <t>Registrační formulář pro Krušnohorský pohár 2016</t>
  </si>
  <si>
    <t>Prosím vyplnit všechna žlutá pole</t>
  </si>
  <si>
    <t>nebo</t>
  </si>
  <si>
    <t>Prosím vyplnit obraty a kódy dle seznamu v tabulce.</t>
  </si>
  <si>
    <t xml:space="preserve">vyplnit a poslat na mk02ostrov@email.cz nejpozději do 13. 7. 2016 </t>
  </si>
  <si>
    <t>Hlasování o výběr oběda.Vyplňte počet porcí.
Na soutěži bude to, které dostane nejvíce hlasů.</t>
  </si>
  <si>
    <t>V sobotu má každý soutěžící a pořadatel oběd zdarma. 
Ostatní možnost koupit za 69,-Kč</t>
  </si>
  <si>
    <t>email:</t>
  </si>
  <si>
    <r>
      <rPr>
        <b/>
        <sz val="11"/>
        <rFont val="Calibri"/>
        <family val="2"/>
      </rPr>
      <t xml:space="preserve">Startovní číslo:
</t>
    </r>
    <r>
      <rPr>
        <b/>
        <sz val="11"/>
        <color indexed="50"/>
        <rFont val="Calibri"/>
        <family val="2"/>
      </rPr>
      <t xml:space="preserve">bude přiděleno po losování
</t>
    </r>
    <r>
      <rPr>
        <sz val="11"/>
        <color indexed="17"/>
        <rFont val="Calibri"/>
        <family val="2"/>
      </rPr>
      <t xml:space="preserve">
</t>
    </r>
  </si>
  <si>
    <r>
      <t xml:space="preserve">Vyplnit pouze v případě zájmu o nocleh v posteli 
</t>
    </r>
    <r>
      <rPr>
        <sz val="10"/>
        <color indexed="10"/>
        <rFont val="Calibri"/>
        <family val="2"/>
      </rPr>
      <t>(Soutěž je plánováná jen na sobotu, ale letiště je k dispozici i v neděli)</t>
    </r>
  </si>
  <si>
    <t>motor:</t>
  </si>
  <si>
    <t>rozpětí:
(mm)</t>
  </si>
  <si>
    <t>telefon:</t>
  </si>
  <si>
    <r>
      <t xml:space="preserve">letiště Hory u Karlových Varů
Sobota </t>
    </r>
    <r>
      <rPr>
        <b/>
        <sz val="18"/>
        <color indexed="8"/>
        <rFont val="Calibri"/>
        <family val="2"/>
      </rPr>
      <t>23. 7. 2016</t>
    </r>
    <r>
      <rPr>
        <sz val="14"/>
        <color indexed="8"/>
        <rFont val="Calibri"/>
        <family val="2"/>
      </rPr>
      <t xml:space="preserve">
GPS: 50°13'2.550"N, 12°46'31.611"E
8:00 prezentace soutěžících
9:00 zahájení soutěže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</si>
</sst>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CE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b/>
      <sz val="11"/>
      <color indexed="5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b/>
      <sz val="48"/>
      <name val="Calibri"/>
      <family val="2"/>
    </font>
    <font>
      <sz val="18"/>
      <color indexed="8"/>
      <name val="Arial"/>
      <family val="2"/>
    </font>
    <font>
      <sz val="11"/>
      <color indexed="62"/>
      <name val="Arial"/>
      <family val="2"/>
    </font>
    <font>
      <sz val="18"/>
      <color indexed="8"/>
      <name val="Calibri"/>
      <family val="2"/>
    </font>
    <font>
      <b/>
      <sz val="4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u val="single"/>
      <sz val="9"/>
      <color indexed="12"/>
      <name val="Calibri"/>
      <family val="2"/>
    </font>
    <font>
      <sz val="11"/>
      <color indexed="50"/>
      <name val="Calibri"/>
      <family val="2"/>
    </font>
    <font>
      <u val="single"/>
      <sz val="14"/>
      <color indexed="12"/>
      <name val="Calibri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30"/>
      <color indexed="30"/>
      <name val="Calibri"/>
      <family val="2"/>
    </font>
    <font>
      <b/>
      <sz val="13"/>
      <color indexed="23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18"/>
      <color theme="1"/>
      <name val="Arial"/>
      <family val="2"/>
    </font>
    <font>
      <sz val="11"/>
      <color theme="3" tint="0.39998000860214233"/>
      <name val="Arial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C00000"/>
      <name val="Calibri"/>
      <family val="2"/>
    </font>
    <font>
      <sz val="12"/>
      <color theme="1"/>
      <name val="Arial"/>
      <family val="2"/>
    </font>
    <font>
      <u val="single"/>
      <sz val="9"/>
      <color theme="10"/>
      <name val="Calibri"/>
      <family val="2"/>
    </font>
    <font>
      <sz val="11"/>
      <color rgb="FF92D050"/>
      <name val="Calibri"/>
      <family val="2"/>
    </font>
    <font>
      <u val="single"/>
      <sz val="14"/>
      <color theme="10"/>
      <name val="Calibri"/>
      <family val="2"/>
    </font>
    <font>
      <b/>
      <sz val="30"/>
      <color rgb="FF0070C0"/>
      <name val="Calibri"/>
      <family val="2"/>
    </font>
    <font>
      <b/>
      <sz val="13"/>
      <color theme="1" tint="0.49998000264167786"/>
      <name val="Arial CE"/>
      <family val="2"/>
    </font>
    <font>
      <sz val="11"/>
      <color rgb="FF00B050"/>
      <name val="Calibri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thin">
        <color indexed="63"/>
      </right>
      <top/>
      <bottom style="double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>
        <color indexed="63"/>
      </top>
      <bottom style="double">
        <color indexed="63"/>
      </bottom>
    </border>
    <border>
      <left style="thick"/>
      <right style="thick"/>
      <top style="thick"/>
      <bottom style="thick"/>
    </border>
    <border>
      <left style="thin">
        <color indexed="63"/>
      </left>
      <right/>
      <top style="double">
        <color indexed="63"/>
      </top>
      <bottom style="thin">
        <color indexed="63"/>
      </bottom>
    </border>
    <border>
      <left/>
      <right/>
      <top>
        <color indexed="63"/>
      </top>
      <bottom style="thin">
        <color indexed="63"/>
      </bottom>
    </border>
    <border>
      <left/>
      <right/>
      <top style="double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/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/>
      <right style="thin">
        <color indexed="63"/>
      </right>
      <top/>
      <bottom/>
    </border>
    <border>
      <left/>
      <right style="thin">
        <color indexed="63"/>
      </right>
      <top style="double">
        <color indexed="63"/>
      </top>
      <bottom/>
    </border>
    <border>
      <left style="thick">
        <color indexed="63"/>
      </left>
      <right style="medium">
        <color indexed="63"/>
      </right>
      <top style="thin"/>
      <bottom style="thin">
        <color indexed="63"/>
      </bottom>
    </border>
    <border>
      <left/>
      <right style="medium">
        <color indexed="63"/>
      </right>
      <top style="thin"/>
      <bottom style="thick"/>
    </border>
    <border>
      <left/>
      <right style="medium"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63"/>
      </top>
      <bottom style="thin">
        <color indexed="63"/>
      </bottom>
    </border>
    <border>
      <left/>
      <right style="double"/>
      <top style="thin">
        <color indexed="63"/>
      </top>
      <bottom style="double"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>
        <color indexed="63"/>
      </bottom>
    </border>
    <border>
      <left>
        <color indexed="63"/>
      </left>
      <right>
        <color indexed="63"/>
      </right>
      <top style="thin"/>
      <bottom style="double">
        <color indexed="63"/>
      </bottom>
    </border>
    <border>
      <left>
        <color indexed="63"/>
      </left>
      <right style="double"/>
      <top style="thin"/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double"/>
      <top style="thin">
        <color indexed="63"/>
      </top>
      <bottom style="thin">
        <color indexed="63"/>
      </bottom>
    </border>
    <border>
      <left style="thin"/>
      <right/>
      <top style="double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 style="double"/>
      <right style="double">
        <color indexed="63"/>
      </right>
      <top style="double"/>
      <bottom>
        <color indexed="63"/>
      </bottom>
    </border>
    <border>
      <left style="double"/>
      <right style="double">
        <color indexed="63"/>
      </right>
      <top/>
      <bottom style="double">
        <color indexed="63"/>
      </bottom>
    </border>
    <border>
      <left style="thick"/>
      <right>
        <color indexed="63"/>
      </right>
      <top style="thin">
        <color indexed="63"/>
      </top>
      <bottom style="thin">
        <color indexed="63"/>
      </bottom>
    </border>
    <border>
      <left/>
      <right style="thick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ck"/>
      <right/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double"/>
      <right style="double">
        <color indexed="63"/>
      </right>
      <top style="double">
        <color indexed="63"/>
      </top>
      <bottom/>
    </border>
    <border>
      <left style="double"/>
      <right style="double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/>
      <top style="thin"/>
      <bottom style="thin">
        <color indexed="63"/>
      </bottom>
    </border>
    <border>
      <left>
        <color indexed="63"/>
      </left>
      <right style="thick">
        <color indexed="63"/>
      </right>
      <top style="thin"/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12" xfId="0" applyFont="1" applyBorder="1" applyAlignment="1">
      <alignment/>
    </xf>
    <xf numFmtId="0" fontId="47" fillId="0" borderId="13" xfId="0" applyFont="1" applyBorder="1" applyAlignment="1">
      <alignment horizontal="center" wrapText="1"/>
    </xf>
    <xf numFmtId="1" fontId="28" fillId="0" borderId="14" xfId="34" applyNumberFormat="1" applyFont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/>
    </xf>
    <xf numFmtId="0" fontId="65" fillId="0" borderId="0" xfId="0" applyFont="1" applyAlignment="1">
      <alignment/>
    </xf>
    <xf numFmtId="0" fontId="47" fillId="0" borderId="16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66" fillId="0" borderId="17" xfId="0" applyFont="1" applyBorder="1" applyAlignment="1">
      <alignment vertical="center" wrapText="1"/>
    </xf>
    <xf numFmtId="0" fontId="66" fillId="0" borderId="17" xfId="0" applyFont="1" applyBorder="1" applyAlignment="1">
      <alignment vertical="center"/>
    </xf>
    <xf numFmtId="0" fontId="47" fillId="23" borderId="18" xfId="0" applyFont="1" applyFill="1" applyBorder="1" applyAlignment="1">
      <alignment horizontal="center" vertical="center" wrapText="1"/>
    </xf>
    <xf numFmtId="0" fontId="67" fillId="23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/>
    </xf>
    <xf numFmtId="0" fontId="47" fillId="0" borderId="18" xfId="0" applyFont="1" applyFill="1" applyBorder="1" applyAlignment="1">
      <alignment horizontal="left" vertical="center"/>
    </xf>
    <xf numFmtId="0" fontId="47" fillId="0" borderId="22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32" fillId="0" borderId="24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33" fillId="0" borderId="26" xfId="0" applyFont="1" applyBorder="1" applyAlignment="1">
      <alignment horizontal="center" vertical="top"/>
    </xf>
    <xf numFmtId="0" fontId="33" fillId="0" borderId="27" xfId="0" applyFont="1" applyBorder="1" applyAlignment="1">
      <alignment horizontal="center" vertical="top"/>
    </xf>
    <xf numFmtId="49" fontId="68" fillId="23" borderId="28" xfId="0" applyNumberFormat="1" applyFont="1" applyFill="1" applyBorder="1" applyAlignment="1">
      <alignment horizontal="center" vertical="center"/>
    </xf>
    <xf numFmtId="49" fontId="69" fillId="23" borderId="23" xfId="0" applyNumberFormat="1" applyFont="1" applyFill="1" applyBorder="1" applyAlignment="1">
      <alignment horizontal="center" vertical="center"/>
    </xf>
    <xf numFmtId="0" fontId="69" fillId="23" borderId="18" xfId="0" applyFont="1" applyFill="1" applyBorder="1" applyAlignment="1">
      <alignment horizontal="center" vertical="center"/>
    </xf>
    <xf numFmtId="0" fontId="48" fillId="0" borderId="0" xfId="36" applyAlignment="1" applyProtection="1">
      <alignment/>
      <protection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70" fillId="0" borderId="0" xfId="0" applyFont="1" applyBorder="1" applyAlignment="1">
      <alignment vertical="top" wrapText="1"/>
    </xf>
    <xf numFmtId="0" fontId="0" fillId="0" borderId="38" xfId="0" applyBorder="1" applyAlignment="1">
      <alignment/>
    </xf>
    <xf numFmtId="0" fontId="35" fillId="23" borderId="39" xfId="0" applyFont="1" applyFill="1" applyBorder="1" applyAlignment="1">
      <alignment horizontal="left" vertical="center"/>
    </xf>
    <xf numFmtId="0" fontId="47" fillId="0" borderId="40" xfId="0" applyFont="1" applyFill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70" fillId="0" borderId="0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71" fillId="0" borderId="0" xfId="0" applyFont="1" applyBorder="1" applyAlignment="1">
      <alignment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5" fillId="23" borderId="22" xfId="0" applyFont="1" applyFill="1" applyBorder="1" applyAlignment="1">
      <alignment horizontal="center" vertical="center"/>
    </xf>
    <xf numFmtId="0" fontId="72" fillId="23" borderId="40" xfId="0" applyFont="1" applyFill="1" applyBorder="1" applyAlignment="1">
      <alignment horizontal="left" vertical="center"/>
    </xf>
    <xf numFmtId="0" fontId="73" fillId="0" borderId="48" xfId="0" applyFont="1" applyBorder="1" applyAlignment="1">
      <alignment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70" fillId="0" borderId="0" xfId="0" applyFont="1" applyBorder="1" applyAlignment="1">
      <alignment horizontal="center"/>
    </xf>
    <xf numFmtId="0" fontId="73" fillId="0" borderId="52" xfId="0" applyFont="1" applyBorder="1" applyAlignment="1">
      <alignment vertical="center" wrapText="1"/>
    </xf>
    <xf numFmtId="0" fontId="73" fillId="0" borderId="53" xfId="0" applyFont="1" applyBorder="1" applyAlignment="1">
      <alignment vertical="center" wrapText="1"/>
    </xf>
    <xf numFmtId="0" fontId="73" fillId="0" borderId="54" xfId="0" applyFont="1" applyBorder="1" applyAlignment="1">
      <alignment vertical="center" wrapText="1"/>
    </xf>
    <xf numFmtId="3" fontId="47" fillId="23" borderId="55" xfId="0" applyNumberFormat="1" applyFont="1" applyFill="1" applyBorder="1" applyAlignment="1">
      <alignment horizontal="center" vertical="center" wrapText="1"/>
    </xf>
    <xf numFmtId="0" fontId="74" fillId="0" borderId="56" xfId="0" applyFont="1" applyBorder="1" applyAlignment="1">
      <alignment vertical="center"/>
    </xf>
    <xf numFmtId="0" fontId="7" fillId="23" borderId="23" xfId="0" applyFont="1" applyFill="1" applyBorder="1" applyAlignment="1">
      <alignment vertical="center"/>
    </xf>
    <xf numFmtId="0" fontId="7" fillId="23" borderId="57" xfId="0" applyFont="1" applyFill="1" applyBorder="1" applyAlignment="1">
      <alignment vertical="center"/>
    </xf>
    <xf numFmtId="0" fontId="47" fillId="0" borderId="58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75" fillId="0" borderId="0" xfId="36" applyFont="1" applyFill="1" applyBorder="1" applyAlignment="1" applyProtection="1">
      <alignment horizontal="center" vertical="center"/>
      <protection/>
    </xf>
    <xf numFmtId="49" fontId="5" fillId="23" borderId="59" xfId="0" applyNumberFormat="1" applyFont="1" applyFill="1" applyBorder="1" applyAlignment="1">
      <alignment horizontal="left"/>
    </xf>
    <xf numFmtId="0" fontId="5" fillId="23" borderId="59" xfId="0" applyFont="1" applyFill="1" applyBorder="1" applyAlignment="1">
      <alignment horizontal="center" vertical="center"/>
    </xf>
    <xf numFmtId="0" fontId="76" fillId="0" borderId="60" xfId="0" applyFont="1" applyFill="1" applyBorder="1" applyAlignment="1">
      <alignment vertical="center" wrapText="1"/>
    </xf>
    <xf numFmtId="0" fontId="76" fillId="0" borderId="61" xfId="0" applyFont="1" applyFill="1" applyBorder="1" applyAlignment="1">
      <alignment vertical="center" wrapText="1"/>
    </xf>
    <xf numFmtId="0" fontId="77" fillId="23" borderId="39" xfId="36" applyFont="1" applyFill="1" applyBorder="1" applyAlignment="1" applyProtection="1">
      <alignment horizontal="center" vertical="center"/>
      <protection/>
    </xf>
    <xf numFmtId="0" fontId="2" fillId="23" borderId="62" xfId="0" applyFont="1" applyFill="1" applyBorder="1" applyAlignment="1">
      <alignment horizontal="center" vertical="center" wrapText="1"/>
    </xf>
    <xf numFmtId="0" fontId="2" fillId="23" borderId="63" xfId="0" applyFont="1" applyFill="1" applyBorder="1" applyAlignment="1">
      <alignment horizontal="center" vertical="center" wrapText="1"/>
    </xf>
    <xf numFmtId="0" fontId="78" fillId="0" borderId="64" xfId="0" applyFont="1" applyBorder="1" applyAlignment="1">
      <alignment horizontal="center" vertical="center"/>
    </xf>
    <xf numFmtId="0" fontId="78" fillId="0" borderId="65" xfId="0" applyFont="1" applyBorder="1" applyAlignment="1">
      <alignment horizontal="center" vertical="center"/>
    </xf>
    <xf numFmtId="0" fontId="78" fillId="0" borderId="66" xfId="0" applyFont="1" applyBorder="1" applyAlignment="1">
      <alignment horizontal="center" vertical="center"/>
    </xf>
    <xf numFmtId="0" fontId="69" fillId="0" borderId="67" xfId="0" applyFont="1" applyBorder="1" applyAlignment="1">
      <alignment horizontal="center"/>
    </xf>
    <xf numFmtId="0" fontId="69" fillId="0" borderId="68" xfId="0" applyFont="1" applyBorder="1" applyAlignment="1">
      <alignment horizontal="center"/>
    </xf>
    <xf numFmtId="0" fontId="2" fillId="23" borderId="69" xfId="0" applyFont="1" applyFill="1" applyBorder="1" applyAlignment="1">
      <alignment horizontal="center" vertical="center" wrapText="1"/>
    </xf>
    <xf numFmtId="0" fontId="2" fillId="23" borderId="70" xfId="0" applyFont="1" applyFill="1" applyBorder="1" applyAlignment="1">
      <alignment horizontal="center" vertical="center" wrapText="1"/>
    </xf>
    <xf numFmtId="0" fontId="79" fillId="0" borderId="71" xfId="0" applyFont="1" applyFill="1" applyBorder="1" applyAlignment="1">
      <alignment horizontal="center" vertical="center" wrapText="1"/>
    </xf>
    <xf numFmtId="0" fontId="79" fillId="0" borderId="72" xfId="0" applyFont="1" applyFill="1" applyBorder="1" applyAlignment="1">
      <alignment horizontal="center" vertical="center" wrapText="1"/>
    </xf>
    <xf numFmtId="0" fontId="79" fillId="0" borderId="73" xfId="0" applyFont="1" applyBorder="1" applyAlignment="1">
      <alignment horizontal="center" vertical="center"/>
    </xf>
    <xf numFmtId="0" fontId="79" fillId="0" borderId="74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top"/>
    </xf>
    <xf numFmtId="0" fontId="70" fillId="0" borderId="0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/>
    </xf>
    <xf numFmtId="0" fontId="70" fillId="0" borderId="0" xfId="0" applyFont="1" applyBorder="1" applyAlignment="1">
      <alignment horizontal="left" wrapText="1"/>
    </xf>
    <xf numFmtId="0" fontId="80" fillId="0" borderId="75" xfId="0" applyFont="1" applyFill="1" applyBorder="1" applyAlignment="1">
      <alignment horizontal="center" vertical="top" wrapText="1"/>
    </xf>
    <xf numFmtId="0" fontId="80" fillId="0" borderId="76" xfId="0" applyFont="1" applyFill="1" applyBorder="1" applyAlignment="1">
      <alignment horizontal="center" vertical="top" wrapText="1"/>
    </xf>
    <xf numFmtId="0" fontId="71" fillId="0" borderId="56" xfId="0" applyFont="1" applyBorder="1" applyAlignment="1">
      <alignment horizontal="center" wrapText="1"/>
    </xf>
    <xf numFmtId="0" fontId="71" fillId="0" borderId="50" xfId="0" applyFont="1" applyFill="1" applyBorder="1" applyAlignment="1">
      <alignment horizontal="left"/>
    </xf>
    <xf numFmtId="0" fontId="70" fillId="0" borderId="10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1" fillId="0" borderId="77" xfId="0" applyFont="1" applyBorder="1" applyAlignment="1">
      <alignment horizontal="center" wrapText="1"/>
    </xf>
    <xf numFmtId="0" fontId="81" fillId="33" borderId="0" xfId="0" applyFont="1" applyFill="1" applyBorder="1" applyAlignment="1">
      <alignment horizontal="center" vertical="center"/>
    </xf>
    <xf numFmtId="0" fontId="74" fillId="0" borderId="78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79" xfId="0" applyFont="1" applyBorder="1" applyAlignment="1">
      <alignment horizontal="center" vertical="center" wrapText="1"/>
    </xf>
    <xf numFmtId="0" fontId="74" fillId="0" borderId="53" xfId="0" applyFont="1" applyBorder="1" applyAlignment="1">
      <alignment horizontal="center" vertical="center" wrapText="1"/>
    </xf>
    <xf numFmtId="0" fontId="74" fillId="0" borderId="77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82" fillId="0" borderId="53" xfId="0" applyFont="1" applyBorder="1" applyAlignment="1">
      <alignment horizontal="center" vertical="center" wrapText="1"/>
    </xf>
    <xf numFmtId="0" fontId="82" fillId="0" borderId="77" xfId="0" applyFont="1" applyBorder="1" applyAlignment="1">
      <alignment horizontal="center" vertical="center" wrapText="1"/>
    </xf>
    <xf numFmtId="0" fontId="82" fillId="0" borderId="54" xfId="0" applyFont="1" applyBorder="1" applyAlignment="1">
      <alignment horizontal="center" vertical="center" wrapText="1"/>
    </xf>
    <xf numFmtId="0" fontId="2" fillId="23" borderId="80" xfId="0" applyFont="1" applyFill="1" applyBorder="1" applyAlignment="1">
      <alignment horizontal="center" vertical="center" wrapText="1"/>
    </xf>
    <xf numFmtId="0" fontId="2" fillId="23" borderId="81" xfId="0" applyFont="1" applyFill="1" applyBorder="1" applyAlignment="1">
      <alignment horizontal="center" vertical="center" wrapText="1"/>
    </xf>
    <xf numFmtId="0" fontId="67" fillId="34" borderId="19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53"/>
        </patternFill>
      </fill>
    </dxf>
    <dxf>
      <font>
        <b val="0"/>
        <i val="0"/>
        <color indexed="22"/>
      </font>
    </dxf>
    <dxf>
      <font>
        <b val="0"/>
        <i val="0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2</xdr:row>
      <xdr:rowOff>85725</xdr:rowOff>
    </xdr:from>
    <xdr:to>
      <xdr:col>4</xdr:col>
      <xdr:colOff>2324100</xdr:colOff>
      <xdr:row>2</xdr:row>
      <xdr:rowOff>1247775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904875"/>
          <a:ext cx="2571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3"/>
  <sheetViews>
    <sheetView showGridLines="0" tabSelected="1" zoomScaleSheetLayoutView="100" workbookViewId="0" topLeftCell="A1">
      <selection activeCell="B2" sqref="B2:I2"/>
    </sheetView>
  </sheetViews>
  <sheetFormatPr defaultColWidth="9.140625" defaultRowHeight="15"/>
  <cols>
    <col min="1" max="1" width="5.57421875" style="0" customWidth="1"/>
    <col min="2" max="2" width="9.57421875" style="0" customWidth="1"/>
    <col min="3" max="3" width="10.28125" style="0" customWidth="1"/>
    <col min="4" max="4" width="13.7109375" style="0" customWidth="1"/>
    <col min="5" max="5" width="35.00390625" style="0" customWidth="1"/>
    <col min="6" max="6" width="10.57421875" style="0" customWidth="1"/>
    <col min="7" max="7" width="12.8515625" style="0" customWidth="1"/>
    <col min="8" max="8" width="10.140625" style="0" customWidth="1"/>
    <col min="9" max="9" width="33.28125" style="0" customWidth="1"/>
  </cols>
  <sheetData>
    <row r="1" ht="15.75" thickBot="1"/>
    <row r="2" spans="2:9" ht="48.75" customHeight="1" thickBot="1" thickTop="1">
      <c r="B2" s="81" t="s">
        <v>88</v>
      </c>
      <c r="C2" s="82"/>
      <c r="D2" s="82"/>
      <c r="E2" s="82"/>
      <c r="F2" s="82"/>
      <c r="G2" s="82"/>
      <c r="H2" s="82"/>
      <c r="I2" s="83"/>
    </row>
    <row r="3" spans="2:9" ht="105.75" customHeight="1" thickTop="1">
      <c r="B3" s="38"/>
      <c r="C3" s="92" t="s">
        <v>84</v>
      </c>
      <c r="D3" s="92"/>
      <c r="E3" s="39"/>
      <c r="F3" s="39"/>
      <c r="G3" s="40" t="s">
        <v>85</v>
      </c>
      <c r="H3" s="93" t="s">
        <v>101</v>
      </c>
      <c r="I3" s="94"/>
    </row>
    <row r="4" spans="2:9" ht="27.75" customHeight="1" thickBot="1">
      <c r="B4" s="60"/>
      <c r="C4" s="61"/>
      <c r="D4" s="99" t="s">
        <v>89</v>
      </c>
      <c r="E4" s="99"/>
      <c r="F4" s="99"/>
      <c r="G4" s="99"/>
      <c r="H4" s="61"/>
      <c r="I4" s="62"/>
    </row>
    <row r="5" spans="2:12" ht="37.5" customHeight="1" thickTop="1">
      <c r="B5" s="96" t="s">
        <v>96</v>
      </c>
      <c r="C5" s="24" t="s">
        <v>0</v>
      </c>
      <c r="D5" s="18" t="s">
        <v>1</v>
      </c>
      <c r="E5" s="75"/>
      <c r="F5" s="15" t="s">
        <v>83</v>
      </c>
      <c r="G5" s="74"/>
      <c r="H5" s="71" t="s">
        <v>95</v>
      </c>
      <c r="I5" s="78"/>
      <c r="K5" s="72"/>
      <c r="L5" s="73"/>
    </row>
    <row r="6" spans="2:9" ht="38.25" customHeight="1" thickBot="1">
      <c r="B6" s="97"/>
      <c r="C6" s="5"/>
      <c r="D6" s="17" t="s">
        <v>80</v>
      </c>
      <c r="E6" s="13"/>
      <c r="F6" s="9" t="s">
        <v>100</v>
      </c>
      <c r="G6" s="67"/>
      <c r="H6" s="7" t="s">
        <v>2</v>
      </c>
      <c r="I6" s="58"/>
    </row>
    <row r="7" spans="2:9" ht="40.5" customHeight="1" thickBot="1" thickTop="1">
      <c r="B7" s="97"/>
      <c r="C7" s="23" t="s">
        <v>7</v>
      </c>
      <c r="D7" s="16" t="s">
        <v>79</v>
      </c>
      <c r="E7" s="57"/>
      <c r="F7" s="55" t="s">
        <v>99</v>
      </c>
      <c r="G7" s="57"/>
      <c r="H7" s="54" t="s">
        <v>98</v>
      </c>
      <c r="I7" s="42"/>
    </row>
    <row r="8" spans="2:12" ht="24.75" customHeight="1" thickTop="1">
      <c r="B8" s="76"/>
      <c r="C8" s="21"/>
      <c r="D8" s="19" t="s">
        <v>78</v>
      </c>
      <c r="E8" s="26"/>
      <c r="F8" s="19"/>
      <c r="G8" s="6" t="s">
        <v>3</v>
      </c>
      <c r="H8" s="69"/>
      <c r="I8" s="70"/>
      <c r="L8" s="8"/>
    </row>
    <row r="9" spans="2:13" ht="51.75" customHeight="1" thickBot="1">
      <c r="B9" s="77"/>
      <c r="C9" s="22"/>
      <c r="D9" s="20" t="s">
        <v>6</v>
      </c>
      <c r="E9" s="27"/>
      <c r="F9" s="17" t="s">
        <v>4</v>
      </c>
      <c r="G9" s="7" t="s">
        <v>5</v>
      </c>
      <c r="H9" s="27"/>
      <c r="I9" s="43" t="s">
        <v>77</v>
      </c>
      <c r="K9" s="56"/>
      <c r="L9" s="56"/>
      <c r="M9" s="39"/>
    </row>
    <row r="10" spans="2:12" ht="24" thickTop="1">
      <c r="B10" s="38"/>
      <c r="C10" s="39"/>
      <c r="D10" s="39"/>
      <c r="E10" s="39"/>
      <c r="F10" s="39"/>
      <c r="G10" s="39"/>
      <c r="H10" s="39"/>
      <c r="I10" s="41"/>
      <c r="L10" s="8"/>
    </row>
    <row r="11" spans="2:12" ht="24" thickBot="1">
      <c r="B11" s="38"/>
      <c r="C11" s="53"/>
      <c r="D11" s="39"/>
      <c r="E11" s="39"/>
      <c r="F11" s="39"/>
      <c r="G11" s="39"/>
      <c r="H11" s="84" t="s">
        <v>8</v>
      </c>
      <c r="I11" s="85"/>
      <c r="L11" s="8"/>
    </row>
    <row r="12" spans="2:12" ht="43.5" customHeight="1" thickBot="1">
      <c r="B12" s="38"/>
      <c r="C12" s="95" t="s">
        <v>86</v>
      </c>
      <c r="D12" s="95"/>
      <c r="E12" s="95"/>
      <c r="F12" s="39"/>
      <c r="G12" s="39"/>
      <c r="H12" s="4" t="s">
        <v>10</v>
      </c>
      <c r="I12" s="44" t="s">
        <v>87</v>
      </c>
      <c r="L12" s="8"/>
    </row>
    <row r="13" spans="2:12" ht="23.25">
      <c r="B13" s="38"/>
      <c r="C13" s="45" t="s">
        <v>9</v>
      </c>
      <c r="D13" s="45"/>
      <c r="E13" s="45"/>
      <c r="F13" s="39"/>
      <c r="G13" s="39"/>
      <c r="H13" s="34">
        <v>8</v>
      </c>
      <c r="I13" s="46" t="s">
        <v>11</v>
      </c>
      <c r="L13" s="8"/>
    </row>
    <row r="14" spans="2:12" ht="23.25">
      <c r="B14" s="38"/>
      <c r="C14" s="45"/>
      <c r="D14" s="45"/>
      <c r="E14" s="45"/>
      <c r="F14" s="39"/>
      <c r="G14" s="39"/>
      <c r="H14" s="35">
        <v>360</v>
      </c>
      <c r="I14" s="47" t="s">
        <v>12</v>
      </c>
      <c r="L14" s="8"/>
    </row>
    <row r="15" spans="2:9" ht="18.75">
      <c r="B15" s="38"/>
      <c r="C15" s="45"/>
      <c r="D15" s="45"/>
      <c r="E15" s="45"/>
      <c r="F15" s="39"/>
      <c r="G15" s="39"/>
      <c r="H15" s="35" t="s">
        <v>13</v>
      </c>
      <c r="I15" s="47" t="s">
        <v>14</v>
      </c>
    </row>
    <row r="16" spans="2:9" ht="18.75">
      <c r="B16" s="38"/>
      <c r="C16" s="53" t="s">
        <v>91</v>
      </c>
      <c r="D16" s="45"/>
      <c r="E16" s="45"/>
      <c r="F16" s="39"/>
      <c r="G16" s="39"/>
      <c r="H16" s="35" t="s">
        <v>15</v>
      </c>
      <c r="I16" s="47" t="s">
        <v>16</v>
      </c>
    </row>
    <row r="17" spans="2:9" ht="15.75" thickBot="1">
      <c r="B17" s="38"/>
      <c r="C17" s="39"/>
      <c r="D17" s="39"/>
      <c r="E17" s="39"/>
      <c r="F17" s="39"/>
      <c r="G17" s="39"/>
      <c r="H17" s="35" t="s">
        <v>17</v>
      </c>
      <c r="I17" s="47" t="s">
        <v>18</v>
      </c>
    </row>
    <row r="18" spans="2:12" ht="41.25" customHeight="1" thickBot="1">
      <c r="B18" s="38"/>
      <c r="C18" s="2"/>
      <c r="D18" s="2" t="s">
        <v>70</v>
      </c>
      <c r="E18" s="3"/>
      <c r="F18" s="37" t="s">
        <v>69</v>
      </c>
      <c r="G18" s="39"/>
      <c r="H18" s="35" t="s">
        <v>19</v>
      </c>
      <c r="I18" s="48" t="s">
        <v>20</v>
      </c>
      <c r="L18" s="28"/>
    </row>
    <row r="19" spans="2:9" ht="19.5" customHeight="1" thickTop="1">
      <c r="B19" s="38"/>
      <c r="C19" s="31">
        <v>1</v>
      </c>
      <c r="D19" s="90" t="s">
        <v>67</v>
      </c>
      <c r="E19" s="91"/>
      <c r="F19" s="30"/>
      <c r="G19" s="39"/>
      <c r="H19" s="35" t="s">
        <v>21</v>
      </c>
      <c r="I19" s="47" t="s">
        <v>22</v>
      </c>
    </row>
    <row r="20" spans="2:9" ht="19.5" customHeight="1">
      <c r="B20" s="38"/>
      <c r="C20" s="32">
        <v>2</v>
      </c>
      <c r="D20" s="113"/>
      <c r="E20" s="114"/>
      <c r="F20" s="25"/>
      <c r="G20" s="39"/>
      <c r="H20" s="35" t="s">
        <v>23</v>
      </c>
      <c r="I20" s="47" t="s">
        <v>24</v>
      </c>
    </row>
    <row r="21" spans="2:9" ht="19.5" customHeight="1">
      <c r="B21" s="38"/>
      <c r="C21" s="32">
        <v>3</v>
      </c>
      <c r="D21" s="79"/>
      <c r="E21" s="80"/>
      <c r="F21" s="25"/>
      <c r="G21" s="39"/>
      <c r="H21" s="35" t="s">
        <v>25</v>
      </c>
      <c r="I21" s="47" t="s">
        <v>26</v>
      </c>
    </row>
    <row r="22" spans="2:9" ht="19.5" customHeight="1">
      <c r="B22" s="38"/>
      <c r="C22" s="32">
        <v>4</v>
      </c>
      <c r="D22" s="79"/>
      <c r="E22" s="80"/>
      <c r="F22" s="25"/>
      <c r="G22" s="39"/>
      <c r="H22" s="35" t="s">
        <v>27</v>
      </c>
      <c r="I22" s="47" t="s">
        <v>28</v>
      </c>
    </row>
    <row r="23" spans="2:9" ht="19.5" customHeight="1">
      <c r="B23" s="38"/>
      <c r="C23" s="32">
        <v>5</v>
      </c>
      <c r="D23" s="79"/>
      <c r="E23" s="80"/>
      <c r="F23" s="25"/>
      <c r="G23" s="39"/>
      <c r="H23" s="35" t="s">
        <v>29</v>
      </c>
      <c r="I23" s="47" t="s">
        <v>30</v>
      </c>
    </row>
    <row r="24" spans="2:9" ht="19.5" customHeight="1">
      <c r="B24" s="38"/>
      <c r="C24" s="32">
        <v>6</v>
      </c>
      <c r="D24" s="79"/>
      <c r="E24" s="80"/>
      <c r="F24" s="25"/>
      <c r="G24" s="39"/>
      <c r="H24" s="35" t="s">
        <v>31</v>
      </c>
      <c r="I24" s="47" t="s">
        <v>32</v>
      </c>
    </row>
    <row r="25" spans="2:9" ht="19.5" customHeight="1">
      <c r="B25" s="38"/>
      <c r="C25" s="32">
        <v>7</v>
      </c>
      <c r="D25" s="79"/>
      <c r="E25" s="80"/>
      <c r="F25" s="25"/>
      <c r="G25" s="39"/>
      <c r="H25" s="35" t="s">
        <v>33</v>
      </c>
      <c r="I25" s="47" t="s">
        <v>34</v>
      </c>
    </row>
    <row r="26" spans="2:9" ht="19.5" customHeight="1">
      <c r="B26" s="38"/>
      <c r="C26" s="32">
        <v>8</v>
      </c>
      <c r="D26" s="79"/>
      <c r="E26" s="80"/>
      <c r="F26" s="25"/>
      <c r="G26" s="39"/>
      <c r="H26" s="35" t="s">
        <v>35</v>
      </c>
      <c r="I26" s="47" t="s">
        <v>36</v>
      </c>
    </row>
    <row r="27" spans="2:9" ht="19.5" customHeight="1">
      <c r="B27" s="38"/>
      <c r="C27" s="32">
        <v>9</v>
      </c>
      <c r="D27" s="86"/>
      <c r="E27" s="87"/>
      <c r="F27" s="25"/>
      <c r="G27" s="39"/>
      <c r="H27" s="35" t="s">
        <v>37</v>
      </c>
      <c r="I27" s="47" t="s">
        <v>38</v>
      </c>
    </row>
    <row r="28" spans="2:9" ht="19.5" customHeight="1" thickBot="1">
      <c r="B28" s="38"/>
      <c r="C28" s="33">
        <v>10</v>
      </c>
      <c r="D28" s="88" t="s">
        <v>68</v>
      </c>
      <c r="E28" s="89"/>
      <c r="F28" s="29"/>
      <c r="G28" s="39"/>
      <c r="H28" s="35" t="s">
        <v>39</v>
      </c>
      <c r="I28" s="47" t="s">
        <v>40</v>
      </c>
    </row>
    <row r="29" spans="2:9" ht="15.75" thickTop="1">
      <c r="B29" s="38"/>
      <c r="C29" s="39"/>
      <c r="D29" s="39"/>
      <c r="E29" s="39"/>
      <c r="F29" s="39"/>
      <c r="G29" s="39"/>
      <c r="H29" s="35" t="s">
        <v>41</v>
      </c>
      <c r="I29" s="47" t="s">
        <v>42</v>
      </c>
    </row>
    <row r="30" spans="2:9" ht="15">
      <c r="B30" s="38"/>
      <c r="C30" s="39"/>
      <c r="D30" s="39"/>
      <c r="E30" s="39"/>
      <c r="F30" s="39"/>
      <c r="G30" s="39"/>
      <c r="H30" s="35" t="s">
        <v>43</v>
      </c>
      <c r="I30" s="47" t="s">
        <v>44</v>
      </c>
    </row>
    <row r="31" spans="2:9" ht="36" customHeight="1" thickBot="1">
      <c r="B31" s="38"/>
      <c r="C31" s="102" t="s">
        <v>97</v>
      </c>
      <c r="D31" s="102"/>
      <c r="E31" s="102"/>
      <c r="F31" s="63" t="s">
        <v>71</v>
      </c>
      <c r="G31" s="39"/>
      <c r="H31" s="35" t="s">
        <v>45</v>
      </c>
      <c r="I31" s="47" t="s">
        <v>46</v>
      </c>
    </row>
    <row r="32" spans="2:9" ht="30" customHeight="1" thickBot="1" thickTop="1">
      <c r="B32" s="38"/>
      <c r="C32" s="100" t="s">
        <v>72</v>
      </c>
      <c r="D32" s="100"/>
      <c r="E32" s="101"/>
      <c r="F32" s="115"/>
      <c r="G32" s="39"/>
      <c r="H32" s="35" t="s">
        <v>47</v>
      </c>
      <c r="I32" s="47" t="s">
        <v>48</v>
      </c>
    </row>
    <row r="33" spans="2:9" ht="30" customHeight="1" thickBot="1" thickTop="1">
      <c r="B33" s="38"/>
      <c r="C33" s="100" t="s">
        <v>73</v>
      </c>
      <c r="D33" s="100"/>
      <c r="E33" s="101"/>
      <c r="F33" s="115"/>
      <c r="G33" s="39"/>
      <c r="H33" s="35" t="s">
        <v>49</v>
      </c>
      <c r="I33" s="47" t="s">
        <v>50</v>
      </c>
    </row>
    <row r="34" spans="2:9" ht="36" customHeight="1" thickTop="1">
      <c r="B34" s="38"/>
      <c r="C34" s="110" t="s">
        <v>81</v>
      </c>
      <c r="D34" s="111"/>
      <c r="E34" s="111"/>
      <c r="F34" s="112"/>
      <c r="G34" s="39"/>
      <c r="H34" s="35" t="s">
        <v>51</v>
      </c>
      <c r="I34" s="48" t="s">
        <v>52</v>
      </c>
    </row>
    <row r="35" spans="2:9" ht="45.75" customHeight="1" thickBot="1">
      <c r="B35" s="38"/>
      <c r="C35" s="98" t="s">
        <v>93</v>
      </c>
      <c r="D35" s="98"/>
      <c r="E35" s="98"/>
      <c r="F35" s="98"/>
      <c r="G35" s="39"/>
      <c r="H35" s="35" t="s">
        <v>53</v>
      </c>
      <c r="I35" s="48" t="s">
        <v>54</v>
      </c>
    </row>
    <row r="36" spans="2:9" ht="24.75" customHeight="1" thickBot="1" thickTop="1">
      <c r="B36" s="38"/>
      <c r="C36" s="10" t="s">
        <v>82</v>
      </c>
      <c r="D36" s="1"/>
      <c r="E36" s="11" t="s">
        <v>75</v>
      </c>
      <c r="F36" s="14"/>
      <c r="G36" s="39"/>
      <c r="H36" s="35" t="s">
        <v>55</v>
      </c>
      <c r="I36" s="47" t="s">
        <v>56</v>
      </c>
    </row>
    <row r="37" spans="2:9" ht="24.75" customHeight="1" thickBot="1" thickTop="1">
      <c r="B37" s="38"/>
      <c r="C37" s="64"/>
      <c r="D37" s="59" t="s">
        <v>90</v>
      </c>
      <c r="E37" s="11" t="s">
        <v>76</v>
      </c>
      <c r="F37" s="14"/>
      <c r="G37" s="39"/>
      <c r="H37" s="35" t="s">
        <v>57</v>
      </c>
      <c r="I37" s="47" t="s">
        <v>58</v>
      </c>
    </row>
    <row r="38" spans="2:9" ht="24.75" customHeight="1" thickBot="1" thickTop="1">
      <c r="B38" s="38"/>
      <c r="C38" s="65"/>
      <c r="D38" s="66" t="s">
        <v>90</v>
      </c>
      <c r="E38" s="12" t="s">
        <v>74</v>
      </c>
      <c r="F38" s="14"/>
      <c r="G38" s="39"/>
      <c r="H38" s="35" t="s">
        <v>59</v>
      </c>
      <c r="I38" s="47" t="s">
        <v>60</v>
      </c>
    </row>
    <row r="39" spans="2:9" ht="15.75" customHeight="1" thickTop="1">
      <c r="B39" s="38"/>
      <c r="C39" s="104" t="s">
        <v>94</v>
      </c>
      <c r="D39" s="105"/>
      <c r="E39" s="105"/>
      <c r="F39" s="106"/>
      <c r="G39" s="39"/>
      <c r="H39" s="35" t="s">
        <v>61</v>
      </c>
      <c r="I39" s="47" t="s">
        <v>62</v>
      </c>
    </row>
    <row r="40" spans="2:9" ht="15" customHeight="1">
      <c r="B40" s="38"/>
      <c r="C40" s="107"/>
      <c r="D40" s="108"/>
      <c r="E40" s="108"/>
      <c r="F40" s="109"/>
      <c r="G40" s="39"/>
      <c r="H40" s="35" t="s">
        <v>63</v>
      </c>
      <c r="I40" s="47" t="s">
        <v>64</v>
      </c>
    </row>
    <row r="41" spans="2:9" ht="29.25" customHeight="1" thickBot="1">
      <c r="B41" s="38"/>
      <c r="C41" s="68"/>
      <c r="D41" s="68"/>
      <c r="E41" s="68"/>
      <c r="F41" s="68"/>
      <c r="G41" s="39"/>
      <c r="H41" s="36" t="s">
        <v>65</v>
      </c>
      <c r="I41" s="49" t="s">
        <v>66</v>
      </c>
    </row>
    <row r="42" spans="2:9" ht="15.75">
      <c r="B42" s="38"/>
      <c r="C42" s="103" t="s">
        <v>92</v>
      </c>
      <c r="D42" s="103"/>
      <c r="E42" s="103"/>
      <c r="F42" s="103"/>
      <c r="G42" s="103"/>
      <c r="H42" s="39"/>
      <c r="I42" s="41"/>
    </row>
    <row r="43" spans="2:9" ht="15.75" thickBot="1">
      <c r="B43" s="50"/>
      <c r="C43" s="51"/>
      <c r="D43" s="51"/>
      <c r="E43" s="51"/>
      <c r="F43" s="51"/>
      <c r="G43" s="51"/>
      <c r="H43" s="51"/>
      <c r="I43" s="52"/>
    </row>
    <row r="44" ht="15.75" thickTop="1"/>
  </sheetData>
  <sheetProtection password="85AD" sheet="1"/>
  <protectedRanges>
    <protectedRange sqref="E5 G5 I5 E6 G6 I6 I7 G7 H8 I8 E8 E7 E9 H9 D20:F27 F32:F33 C36:F40 C36:F40 F36:F38" name="Oblast1"/>
  </protectedRanges>
  <mergeCells count="24">
    <mergeCell ref="C35:F35"/>
    <mergeCell ref="D4:G4"/>
    <mergeCell ref="C32:E32"/>
    <mergeCell ref="C33:E33"/>
    <mergeCell ref="C31:E31"/>
    <mergeCell ref="C42:G42"/>
    <mergeCell ref="C39:F40"/>
    <mergeCell ref="C34:F34"/>
    <mergeCell ref="D25:E25"/>
    <mergeCell ref="D20:E20"/>
    <mergeCell ref="D26:E26"/>
    <mergeCell ref="D27:E27"/>
    <mergeCell ref="D28:E28"/>
    <mergeCell ref="D19:E19"/>
    <mergeCell ref="C3:D3"/>
    <mergeCell ref="H3:I3"/>
    <mergeCell ref="C12:E12"/>
    <mergeCell ref="D21:E21"/>
    <mergeCell ref="D22:E22"/>
    <mergeCell ref="D23:E23"/>
    <mergeCell ref="D24:E24"/>
    <mergeCell ref="B2:I2"/>
    <mergeCell ref="H11:I11"/>
    <mergeCell ref="B5:B7"/>
  </mergeCells>
  <conditionalFormatting sqref="D27">
    <cfRule type="cellIs" priority="1" dxfId="2" operator="equal" stopIfTrue="1">
      <formula>"výběrový prvek"</formula>
    </cfRule>
  </conditionalFormatting>
  <conditionalFormatting sqref="F19 F28">
    <cfRule type="cellIs" priority="1" dxfId="0" operator="notBetween" stopIfTrue="1">
      <formula>0</formula>
      <formula>10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Registrační formulář</dc:title>
  <dc:subject>F4H</dc:subject>
  <dc:creator>MK O2 Ostrov</dc:creator>
  <cp:keywords/>
  <dc:description/>
  <cp:lastModifiedBy>Jaroslav Belohoubek</cp:lastModifiedBy>
  <cp:lastPrinted>2016-06-28T12:41:38Z</cp:lastPrinted>
  <dcterms:created xsi:type="dcterms:W3CDTF">2016-06-27T23:38:52Z</dcterms:created>
  <dcterms:modified xsi:type="dcterms:W3CDTF">2016-06-28T12:47:20Z</dcterms:modified>
  <cp:category>F4H</cp:category>
  <cp:version/>
  <cp:contentType/>
  <cp:contentStatus/>
</cp:coreProperties>
</file>